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sllc2001-my.sharepoint.com/personal/jjackson_organizationsolutionsllc_com/Documents/Svcs_Training/2 Productivity/3 ABWT Manage your Day/2 Session Materials/"/>
    </mc:Choice>
  </mc:AlternateContent>
  <xr:revisionPtr revIDLastSave="84" documentId="8_{9F75682D-AF95-48C4-A5F7-C384F739B229}" xr6:coauthVersionLast="47" xr6:coauthVersionMax="47" xr10:uidLastSave="{5F3C4370-B4D9-4C5E-898C-F135103A3A57}"/>
  <bookViews>
    <workbookView xWindow="73680" yWindow="-120" windowWidth="29040" windowHeight="15720" xr2:uid="{5D0C360B-E411-4379-AF2D-BE74193B911B}"/>
  </bookViews>
  <sheets>
    <sheet name="Typical Month" sheetId="1" r:id="rId1"/>
  </sheets>
  <definedNames>
    <definedName name="_xlnm.Print_Area" localSheetId="0">'Typical Month'!$B$1:$S$18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J3" i="1" s="1"/>
  <c r="M3" i="1" s="1"/>
  <c r="P3" i="1" s="1"/>
  <c r="D6" i="1" l="1"/>
  <c r="G6" i="1" s="1"/>
  <c r="J6" i="1" s="1"/>
  <c r="M6" i="1" s="1"/>
  <c r="P6" i="1" s="1"/>
  <c r="S3" i="1"/>
  <c r="S4" i="1" s="1"/>
  <c r="D9" i="1" l="1"/>
  <c r="S6" i="1"/>
  <c r="G9" i="1" l="1"/>
  <c r="J9" i="1" s="1"/>
  <c r="M9" i="1" s="1"/>
  <c r="P9" i="1" s="1"/>
  <c r="S7" i="1"/>
  <c r="S9" i="1" l="1"/>
  <c r="D12" i="1"/>
  <c r="G12" i="1" l="1"/>
  <c r="J12" i="1" s="1"/>
  <c r="M12" i="1" s="1"/>
  <c r="P12" i="1" s="1"/>
  <c r="S10" i="1"/>
  <c r="D15" i="1" l="1"/>
  <c r="S12" i="1"/>
  <c r="G15" i="1" l="1"/>
  <c r="J15" i="1" s="1"/>
  <c r="S13" i="1"/>
</calcChain>
</file>

<file path=xl/sharedStrings.xml><?xml version="1.0" encoding="utf-8"?>
<sst xmlns="http://schemas.openxmlformats.org/spreadsheetml/2006/main" count="22" uniqueCount="14">
  <si>
    <t>Typical Month</t>
  </si>
  <si>
    <t>WEEKEND</t>
  </si>
  <si>
    <t>wk1
AM</t>
  </si>
  <si>
    <t>afternoon</t>
  </si>
  <si>
    <t>PM</t>
  </si>
  <si>
    <t>wk2
AM</t>
  </si>
  <si>
    <t>wk3
AM</t>
  </si>
  <si>
    <t>wk4
AM</t>
  </si>
  <si>
    <t>wk5
AM</t>
  </si>
  <si>
    <t xml:space="preserve">Monday: </t>
  </si>
  <si>
    <t xml:space="preserve">Tuesday: </t>
  </si>
  <si>
    <t xml:space="preserve">Wednesday: </t>
  </si>
  <si>
    <t xml:space="preserve">Thursday: </t>
  </si>
  <si>
    <t xml:space="preserve">Friday: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</si>
</sst>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trike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 vertical="top"/>
    </xf>
    <xf numFmtId="49" fontId="5" fillId="0" borderId="1" xfId="0" applyNumberFormat="1" applyFont="1" applyBorder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vertical="top"/>
    </xf>
    <xf numFmtId="0" fontId="1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1" fillId="0" borderId="0" xfId="0" applyFont="1"/>
    <xf numFmtId="0" fontId="7" fillId="0" borderId="0" xfId="0" applyFont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vertical="top"/>
    </xf>
    <xf numFmtId="0" fontId="1" fillId="0" borderId="12" xfId="0" applyFont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0" fontId="2" fillId="0" borderId="8" xfId="0" applyFont="1" applyBorder="1" applyAlignment="1">
      <alignment vertical="top"/>
    </xf>
    <xf numFmtId="0" fontId="1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20" fontId="3" fillId="0" borderId="10" xfId="0" applyNumberFormat="1" applyFont="1" applyBorder="1" applyAlignment="1">
      <alignment horizontal="left" vertical="center" wrapText="1"/>
    </xf>
    <xf numFmtId="20" fontId="3" fillId="0" borderId="2" xfId="0" applyNumberFormat="1" applyFont="1" applyBorder="1" applyAlignment="1">
      <alignment horizontal="left" vertical="center" wrapText="1"/>
    </xf>
    <xf numFmtId="20" fontId="3" fillId="0" borderId="2" xfId="0" applyNumberFormat="1" applyFont="1" applyBorder="1" applyAlignment="1">
      <alignment horizontal="left" vertical="center"/>
    </xf>
    <xf numFmtId="20" fontId="3" fillId="0" borderId="10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20" fontId="3" fillId="0" borderId="3" xfId="0" applyNumberFormat="1" applyFont="1" applyBorder="1" applyAlignment="1">
      <alignment horizontal="center" vertical="center"/>
    </xf>
    <xf numFmtId="20" fontId="3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6EC07-F90E-43EB-8764-180EE9CAC9D5}">
  <dimension ref="A1:S18"/>
  <sheetViews>
    <sheetView showGridLines="0" tabSelected="1" zoomScale="112" zoomScaleNormal="112" workbookViewId="0">
      <selection activeCell="F4" sqref="F4"/>
    </sheetView>
  </sheetViews>
  <sheetFormatPr defaultRowHeight="14.25" x14ac:dyDescent="0.45"/>
  <cols>
    <col min="1" max="1" width="4.1328125" style="31" bestFit="1" customWidth="1"/>
    <col min="2" max="16" width="7.1328125" style="13" customWidth="1"/>
    <col min="17" max="19" width="6" style="13" customWidth="1"/>
    <col min="20" max="20" width="2.796875" style="13" customWidth="1"/>
    <col min="21" max="21" width="8.86328125" style="13" customWidth="1"/>
    <col min="22" max="16384" width="9.06640625" style="13"/>
  </cols>
  <sheetData>
    <row r="1" spans="1:19" s="3" customFormat="1" ht="18" x14ac:dyDescent="0.55000000000000004">
      <c r="A1" s="2"/>
      <c r="B1" s="3" t="s">
        <v>0</v>
      </c>
      <c r="F1" s="4"/>
    </row>
    <row r="2" spans="1:19" s="8" customFormat="1" ht="16.149999999999999" thickBot="1" x14ac:dyDescent="0.55000000000000004">
      <c r="A2" s="5"/>
      <c r="B2" s="6" t="s">
        <v>9</v>
      </c>
      <c r="C2" s="7"/>
      <c r="D2" s="7"/>
      <c r="E2" s="6" t="s">
        <v>10</v>
      </c>
      <c r="F2" s="7"/>
      <c r="G2" s="7"/>
      <c r="H2" s="6" t="s">
        <v>11</v>
      </c>
      <c r="I2" s="7"/>
      <c r="J2" s="7"/>
      <c r="K2" s="6" t="s">
        <v>12</v>
      </c>
      <c r="L2" s="7"/>
      <c r="M2" s="7"/>
      <c r="N2" s="6" t="s">
        <v>13</v>
      </c>
      <c r="O2" s="33"/>
      <c r="P2" s="33"/>
      <c r="Q2" s="33"/>
      <c r="R2" s="34" t="s">
        <v>1</v>
      </c>
      <c r="S2" s="33"/>
    </row>
    <row r="3" spans="1:19" ht="29.25" customHeight="1" x14ac:dyDescent="0.45">
      <c r="A3" s="9" t="s">
        <v>2</v>
      </c>
      <c r="B3" s="35"/>
      <c r="C3" s="1"/>
      <c r="D3" s="32">
        <v>1</v>
      </c>
      <c r="E3" s="49"/>
      <c r="F3" s="55"/>
      <c r="G3" s="32">
        <f>D3+1</f>
        <v>2</v>
      </c>
      <c r="H3" s="52"/>
      <c r="I3" s="1"/>
      <c r="J3" s="32">
        <f>G3+1</f>
        <v>3</v>
      </c>
      <c r="K3" s="35"/>
      <c r="L3" s="1"/>
      <c r="M3" s="32">
        <f>J3+1</f>
        <v>4</v>
      </c>
      <c r="N3" s="38"/>
      <c r="O3" s="1"/>
      <c r="P3" s="32">
        <f>M3+1</f>
        <v>5</v>
      </c>
      <c r="Q3" s="38"/>
      <c r="R3" s="1"/>
      <c r="S3" s="19">
        <f>P3+1</f>
        <v>6</v>
      </c>
    </row>
    <row r="4" spans="1:19" ht="29.25" customHeight="1" x14ac:dyDescent="0.45">
      <c r="A4" s="14" t="s">
        <v>3</v>
      </c>
      <c r="B4" s="47"/>
      <c r="C4" s="15"/>
      <c r="D4" s="16"/>
      <c r="E4" s="39"/>
      <c r="F4" s="15"/>
      <c r="G4" s="17"/>
      <c r="H4" s="47"/>
      <c r="I4" s="1"/>
      <c r="J4" s="59"/>
      <c r="K4" s="35"/>
      <c r="L4" s="1"/>
      <c r="M4" s="59"/>
      <c r="N4" s="54"/>
      <c r="O4" s="1"/>
      <c r="P4" s="59"/>
      <c r="Q4" s="35"/>
      <c r="R4" s="1"/>
      <c r="S4" s="19">
        <f>S3+1</f>
        <v>7</v>
      </c>
    </row>
    <row r="5" spans="1:19" ht="29.25" customHeight="1" thickBot="1" x14ac:dyDescent="0.5">
      <c r="A5" s="20" t="s">
        <v>4</v>
      </c>
      <c r="B5" s="36"/>
      <c r="C5" s="21"/>
      <c r="D5" s="22"/>
      <c r="E5" s="36"/>
      <c r="F5" s="21"/>
      <c r="G5" s="23"/>
      <c r="H5" s="53"/>
      <c r="I5" s="21"/>
      <c r="J5" s="60"/>
      <c r="K5" s="36"/>
      <c r="L5" s="21"/>
      <c r="M5" s="60"/>
      <c r="N5" s="36"/>
      <c r="O5" s="21"/>
      <c r="P5" s="60"/>
      <c r="Q5" s="46"/>
      <c r="R5" s="58"/>
      <c r="S5" s="24"/>
    </row>
    <row r="6" spans="1:19" ht="29.25" customHeight="1" x14ac:dyDescent="0.45">
      <c r="A6" s="9" t="s">
        <v>5</v>
      </c>
      <c r="B6" s="37"/>
      <c r="C6" s="1"/>
      <c r="D6" s="10">
        <f>P3+3</f>
        <v>8</v>
      </c>
      <c r="E6" s="50"/>
      <c r="F6" s="56"/>
      <c r="G6" s="10">
        <f>D6+1</f>
        <v>9</v>
      </c>
      <c r="H6" s="51"/>
      <c r="I6" s="1"/>
      <c r="J6" s="10">
        <f>G6+1</f>
        <v>10</v>
      </c>
      <c r="K6" s="37"/>
      <c r="L6" s="11"/>
      <c r="M6" s="10">
        <f>J6+1</f>
        <v>11</v>
      </c>
      <c r="N6" s="44"/>
      <c r="O6" s="11"/>
      <c r="P6" s="10">
        <f>M6+1</f>
        <v>12</v>
      </c>
      <c r="Q6" s="44"/>
      <c r="R6" s="11"/>
      <c r="S6" s="12">
        <f>P6+1</f>
        <v>13</v>
      </c>
    </row>
    <row r="7" spans="1:19" ht="29.25" customHeight="1" x14ac:dyDescent="0.45">
      <c r="A7" s="14" t="s">
        <v>3</v>
      </c>
      <c r="B7" s="47"/>
      <c r="C7" s="15"/>
      <c r="D7" s="16"/>
      <c r="E7" s="35"/>
      <c r="F7" s="1"/>
      <c r="G7" s="18"/>
      <c r="H7" s="40"/>
      <c r="I7" s="1"/>
      <c r="J7" s="61"/>
      <c r="K7" s="35"/>
      <c r="L7" s="1"/>
      <c r="M7" s="59"/>
      <c r="N7" s="54"/>
      <c r="O7" s="1"/>
      <c r="P7" s="62"/>
      <c r="Q7" s="35"/>
      <c r="R7" s="1"/>
      <c r="S7" s="19">
        <f>S6+1</f>
        <v>14</v>
      </c>
    </row>
    <row r="8" spans="1:19" ht="29.25" customHeight="1" thickBot="1" x14ac:dyDescent="0.5">
      <c r="A8" s="20" t="s">
        <v>4</v>
      </c>
      <c r="B8" s="36"/>
      <c r="C8" s="21"/>
      <c r="D8" s="22"/>
      <c r="E8" s="36"/>
      <c r="F8" s="21"/>
      <c r="G8" s="23"/>
      <c r="H8" s="47"/>
      <c r="I8" s="21"/>
      <c r="J8" s="60"/>
      <c r="K8" s="36"/>
      <c r="L8" s="21"/>
      <c r="M8" s="60"/>
      <c r="N8" s="36"/>
      <c r="O8" s="21"/>
      <c r="P8" s="60"/>
      <c r="Q8" s="46"/>
      <c r="R8" s="58"/>
      <c r="S8" s="24"/>
    </row>
    <row r="9" spans="1:19" ht="29.25" customHeight="1" x14ac:dyDescent="0.45">
      <c r="A9" s="9" t="s">
        <v>6</v>
      </c>
      <c r="B9" s="37"/>
      <c r="C9" s="1"/>
      <c r="D9" s="10">
        <f>P6+3</f>
        <v>15</v>
      </c>
      <c r="E9" s="50"/>
      <c r="F9" s="56"/>
      <c r="G9" s="10">
        <f>S6+3</f>
        <v>16</v>
      </c>
      <c r="H9" s="51"/>
      <c r="I9" s="1"/>
      <c r="J9" s="10">
        <f>G9+1</f>
        <v>17</v>
      </c>
      <c r="K9" s="37"/>
      <c r="L9" s="11"/>
      <c r="M9" s="10">
        <f>J9+1</f>
        <v>18</v>
      </c>
      <c r="N9" s="44"/>
      <c r="O9" s="11"/>
      <c r="P9" s="10">
        <f>M9+1</f>
        <v>19</v>
      </c>
      <c r="Q9" s="44"/>
      <c r="R9" s="11"/>
      <c r="S9" s="12">
        <f>P9+1</f>
        <v>20</v>
      </c>
    </row>
    <row r="10" spans="1:19" ht="29.25" customHeight="1" x14ac:dyDescent="0.45">
      <c r="A10" s="14" t="s">
        <v>3</v>
      </c>
      <c r="B10" s="48"/>
      <c r="C10" s="1"/>
      <c r="D10" s="16"/>
      <c r="E10" s="47"/>
      <c r="F10" s="1"/>
      <c r="G10" s="18"/>
      <c r="H10" s="47"/>
      <c r="I10" s="1"/>
      <c r="J10" s="59"/>
      <c r="K10" s="35"/>
      <c r="L10" s="1"/>
      <c r="M10" s="59"/>
      <c r="N10" s="54"/>
      <c r="O10" s="1"/>
      <c r="P10" s="59"/>
      <c r="Q10" s="35"/>
      <c r="R10" s="1"/>
      <c r="S10" s="19">
        <f>S9+1</f>
        <v>21</v>
      </c>
    </row>
    <row r="11" spans="1:19" ht="29.25" customHeight="1" thickBot="1" x14ac:dyDescent="0.5">
      <c r="A11" s="20" t="s">
        <v>4</v>
      </c>
      <c r="B11" s="36"/>
      <c r="C11" s="21"/>
      <c r="D11" s="22"/>
      <c r="E11" s="36"/>
      <c r="F11" s="21"/>
      <c r="G11" s="23"/>
      <c r="H11" s="47"/>
      <c r="I11" s="21"/>
      <c r="J11" s="60"/>
      <c r="K11" s="36"/>
      <c r="L11" s="21"/>
      <c r="M11" s="60"/>
      <c r="N11" s="36"/>
      <c r="O11" s="21"/>
      <c r="P11" s="60"/>
      <c r="Q11" s="46"/>
      <c r="R11" s="58"/>
      <c r="S11" s="24"/>
    </row>
    <row r="12" spans="1:19" ht="29.25" customHeight="1" x14ac:dyDescent="0.45">
      <c r="A12" s="9" t="s">
        <v>7</v>
      </c>
      <c r="B12" s="37"/>
      <c r="C12" s="1"/>
      <c r="D12" s="10">
        <f>P9+3</f>
        <v>22</v>
      </c>
      <c r="E12" s="50"/>
      <c r="F12" s="56"/>
      <c r="G12" s="10">
        <f>S9+3</f>
        <v>23</v>
      </c>
      <c r="H12" s="51"/>
      <c r="I12" s="1"/>
      <c r="J12" s="10">
        <f>G12+1</f>
        <v>24</v>
      </c>
      <c r="K12" s="37"/>
      <c r="L12" s="11"/>
      <c r="M12" s="10">
        <f>J12+1</f>
        <v>25</v>
      </c>
      <c r="N12" s="45"/>
      <c r="O12" s="57"/>
      <c r="P12" s="10">
        <f>M12+1</f>
        <v>26</v>
      </c>
      <c r="Q12" s="45"/>
      <c r="R12" s="57"/>
      <c r="S12" s="12">
        <f>P12+1</f>
        <v>27</v>
      </c>
    </row>
    <row r="13" spans="1:19" ht="29.25" customHeight="1" x14ac:dyDescent="0.45">
      <c r="A13" s="14" t="s">
        <v>3</v>
      </c>
      <c r="B13" s="47"/>
      <c r="C13" s="15"/>
      <c r="D13" s="16"/>
      <c r="E13" s="35"/>
      <c r="F13" s="1"/>
      <c r="G13" s="18"/>
      <c r="H13" s="47"/>
      <c r="I13" s="1"/>
      <c r="J13" s="59"/>
      <c r="K13" s="35"/>
      <c r="L13" s="1"/>
      <c r="M13" s="59"/>
      <c r="N13" s="54"/>
      <c r="O13" s="1"/>
      <c r="P13" s="59"/>
      <c r="Q13" s="35"/>
      <c r="R13" s="1"/>
      <c r="S13" s="19">
        <f>S12+1</f>
        <v>28</v>
      </c>
    </row>
    <row r="14" spans="1:19" ht="29.25" customHeight="1" thickBot="1" x14ac:dyDescent="0.5">
      <c r="A14" s="20" t="s">
        <v>4</v>
      </c>
      <c r="B14" s="36"/>
      <c r="C14" s="21"/>
      <c r="D14" s="22"/>
      <c r="E14" s="36"/>
      <c r="F14" s="21"/>
      <c r="G14" s="23"/>
      <c r="H14" s="47"/>
      <c r="I14" s="21"/>
      <c r="J14" s="60"/>
      <c r="K14" s="36"/>
      <c r="L14" s="21"/>
      <c r="M14" s="60"/>
      <c r="N14" s="36"/>
      <c r="O14" s="21"/>
      <c r="P14" s="60"/>
      <c r="Q14" s="46"/>
      <c r="R14" s="58"/>
      <c r="S14" s="24"/>
    </row>
    <row r="15" spans="1:19" ht="29.25" customHeight="1" x14ac:dyDescent="0.45">
      <c r="A15" s="9" t="s">
        <v>8</v>
      </c>
      <c r="B15" s="37"/>
      <c r="C15" s="11"/>
      <c r="D15" s="10">
        <f>P12+3</f>
        <v>29</v>
      </c>
      <c r="E15" s="51"/>
      <c r="F15" s="11"/>
      <c r="G15" s="10">
        <f>S12+3</f>
        <v>30</v>
      </c>
      <c r="H15" s="37"/>
      <c r="I15" s="11"/>
      <c r="J15" s="10">
        <f>G15+1</f>
        <v>31</v>
      </c>
      <c r="K15" s="41"/>
      <c r="L15" s="25"/>
      <c r="M15" s="26"/>
      <c r="N15" s="41"/>
      <c r="O15" s="25"/>
      <c r="P15" s="26"/>
      <c r="Q15" s="41"/>
      <c r="R15" s="25"/>
      <c r="S15" s="26"/>
    </row>
    <row r="16" spans="1:19" ht="29.25" customHeight="1" x14ac:dyDescent="0.45">
      <c r="A16" s="14" t="s">
        <v>3</v>
      </c>
      <c r="B16" s="38"/>
      <c r="C16" s="1"/>
      <c r="D16" s="18"/>
      <c r="E16" s="35"/>
      <c r="F16" s="1"/>
      <c r="G16" s="18"/>
      <c r="H16" s="35"/>
      <c r="I16" s="1"/>
      <c r="J16" s="59"/>
      <c r="K16" s="42"/>
      <c r="L16" s="27"/>
      <c r="M16" s="28"/>
      <c r="N16" s="42"/>
      <c r="O16" s="27"/>
      <c r="P16" s="28"/>
      <c r="Q16" s="42"/>
      <c r="R16" s="27"/>
      <c r="S16" s="28"/>
    </row>
    <row r="17" spans="1:19" ht="29.25" customHeight="1" thickBot="1" x14ac:dyDescent="0.5">
      <c r="A17" s="20" t="s">
        <v>4</v>
      </c>
      <c r="B17" s="36"/>
      <c r="C17" s="21"/>
      <c r="D17" s="23"/>
      <c r="E17" s="36"/>
      <c r="F17" s="21"/>
      <c r="G17" s="23"/>
      <c r="H17" s="36"/>
      <c r="I17" s="21"/>
      <c r="J17" s="60"/>
      <c r="K17" s="43"/>
      <c r="L17" s="29"/>
      <c r="M17" s="30"/>
      <c r="N17" s="43"/>
      <c r="O17" s="29"/>
      <c r="P17" s="30"/>
      <c r="Q17" s="43"/>
      <c r="R17" s="29"/>
      <c r="S17" s="30"/>
    </row>
    <row r="18" spans="1:19" ht="9" customHeight="1" x14ac:dyDescent="0.45"/>
  </sheetData>
  <printOptions horizontalCentered="1" verticalCentered="1"/>
  <pageMargins left="0.25" right="0.25" top="0.49" bottom="0.61" header="0.3" footer="0.3"/>
  <pageSetup orientation="landscape" r:id="rId1"/>
  <headerFooter>
    <oddFooter>&amp;C&amp;Z&amp;F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5AC5EC8F0A5F4DAB34270C55D26BEF" ma:contentTypeVersion="17" ma:contentTypeDescription="Create a new document." ma:contentTypeScope="" ma:versionID="611345929efdf10d696bc14b74fefbbb">
  <xsd:schema xmlns:xsd="http://www.w3.org/2001/XMLSchema" xmlns:xs="http://www.w3.org/2001/XMLSchema" xmlns:p="http://schemas.microsoft.com/office/2006/metadata/properties" xmlns:ns1="http://schemas.microsoft.com/sharepoint/v3" xmlns:ns2="6767a283-9cdc-4cde-8d43-2fb5fb5fe4dc" xmlns:ns3="21062fc4-55d6-4813-9096-8709fe5841d6" targetNamespace="http://schemas.microsoft.com/office/2006/metadata/properties" ma:root="true" ma:fieldsID="fdb36a2b0a65de1d862f0f7fb407e1d9" ns1:_="" ns2:_="" ns3:_="">
    <xsd:import namespace="http://schemas.microsoft.com/sharepoint/v3"/>
    <xsd:import namespace="6767a283-9cdc-4cde-8d43-2fb5fb5fe4dc"/>
    <xsd:import namespace="21062fc4-55d6-4813-9096-8709fe5841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67a283-9cdc-4cde-8d43-2fb5fb5fe4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a547459-719e-4e71-806b-c3906e8d84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062fc4-55d6-4813-9096-8709fe5841d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dd82028-f921-4ca2-8fec-48f978dd755c}" ma:internalName="TaxCatchAll" ma:showField="CatchAllData" ma:web="21062fc4-55d6-4813-9096-8709fe5841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B47A87-4A4E-4AAE-B34C-7653862631A5}"/>
</file>

<file path=customXml/itemProps2.xml><?xml version="1.0" encoding="utf-8"?>
<ds:datastoreItem xmlns:ds="http://schemas.openxmlformats.org/officeDocument/2006/customXml" ds:itemID="{3E1F2B7F-B3EB-4B24-A10B-6640BF6B8E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Typical Month</vt:lpstr>
      <vt:lpstr>'Typical Month'!Print_Area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Jackson</dc:creator>
  <cp:lastModifiedBy>Janet Jackson</cp:lastModifiedBy>
  <dcterms:created xsi:type="dcterms:W3CDTF">2023-09-15T15:28:07Z</dcterms:created>
  <dcterms:modified xsi:type="dcterms:W3CDTF">2024-02-27T15:59:09Z</dcterms:modified>
</cp:coreProperties>
</file>